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8010"/>
  </bookViews>
  <sheets>
    <sheet name="ADMISSION FORM 2026" sheetId="1" r:id="rId1"/>
    <sheet name="STUDENT SURVEY FORM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55" i="1"/>
</calcChain>
</file>

<file path=xl/sharedStrings.xml><?xml version="1.0" encoding="utf-8"?>
<sst xmlns="http://schemas.openxmlformats.org/spreadsheetml/2006/main" count="115" uniqueCount="105">
  <si>
    <t>FUTURE GENERATION  ACADEMY </t>
  </si>
  <si>
    <t xml:space="preserve">أكاديمية توليد الميزات                           </t>
  </si>
  <si>
    <t>Nowda,  Edrakpur, Murshidabad-742121. M: 8327018504, 7384581738</t>
  </si>
  <si>
    <r>
      <t xml:space="preserve">                      </t>
    </r>
    <r>
      <rPr>
        <b/>
        <u/>
        <sz val="22"/>
        <color theme="1"/>
        <rFont val="Calibri"/>
        <family val="2"/>
        <scheme val="minor"/>
      </rPr>
      <t>Admission Application form</t>
    </r>
  </si>
  <si>
    <t>Application Type*</t>
  </si>
  <si>
    <t xml:space="preserve">New Admission </t>
  </si>
  <si>
    <t xml:space="preserve"> Re-Admission</t>
  </si>
  <si>
    <t>Student Name *</t>
  </si>
  <si>
    <t>Photo</t>
  </si>
  <si>
    <t>Gender *</t>
  </si>
  <si>
    <t xml:space="preserve"> Male</t>
  </si>
  <si>
    <t>Female</t>
  </si>
  <si>
    <t>Religion</t>
  </si>
  <si>
    <t>Date of Birth*</t>
  </si>
  <si>
    <t>DD-MM-YY</t>
  </si>
  <si>
    <t>Caste</t>
  </si>
  <si>
    <t>Student Aadhar No.*</t>
  </si>
  <si>
    <t>Father Occupation:</t>
  </si>
  <si>
    <t>Father's Qualification</t>
  </si>
  <si>
    <t>Mother Name:</t>
  </si>
  <si>
    <t>Mother Occupation:</t>
  </si>
  <si>
    <t>Mother's Qualification</t>
  </si>
  <si>
    <t>Guardian Name*</t>
  </si>
  <si>
    <t>Relation with Student</t>
  </si>
  <si>
    <t>Guardian Occupation</t>
  </si>
  <si>
    <t>Mobile No*</t>
  </si>
  <si>
    <t>Whatsapp No:*</t>
  </si>
  <si>
    <t xml:space="preserve"> </t>
  </si>
  <si>
    <t>Permanent Address:</t>
  </si>
  <si>
    <t>Village</t>
  </si>
  <si>
    <t>Post Office</t>
  </si>
  <si>
    <t>P.S</t>
  </si>
  <si>
    <t>District</t>
  </si>
  <si>
    <t>State</t>
  </si>
  <si>
    <t>Pin Code</t>
  </si>
  <si>
    <t>Present Address:</t>
  </si>
  <si>
    <t>Student Details :</t>
  </si>
  <si>
    <t>Previous School Name:</t>
  </si>
  <si>
    <t>Institution Type :</t>
  </si>
  <si>
    <t>Government</t>
  </si>
  <si>
    <t>Private</t>
  </si>
  <si>
    <t>Class</t>
  </si>
  <si>
    <t>Roll</t>
  </si>
  <si>
    <t>Sec</t>
  </si>
  <si>
    <t>Student Id No-</t>
  </si>
  <si>
    <t>YES / NO</t>
  </si>
  <si>
    <t>Id No</t>
  </si>
  <si>
    <t xml:space="preserve"> I,......................................................................................... declare that above mentioned particulars are true to my knoledge and for welfare and education of my son/daughter I will be obliged to obey the rules and regulations of the school.</t>
  </si>
  <si>
    <t>Date:</t>
  </si>
  <si>
    <t xml:space="preserve"> ( Official Use )</t>
  </si>
  <si>
    <t xml:space="preserve">Class </t>
  </si>
  <si>
    <t>Assign</t>
  </si>
  <si>
    <t>For</t>
  </si>
  <si>
    <t>Boarding / Day-Boarding / School</t>
  </si>
  <si>
    <t>Transportation:</t>
  </si>
  <si>
    <t>Self</t>
  </si>
  <si>
    <t>School</t>
  </si>
  <si>
    <t>Students Adhar</t>
  </si>
  <si>
    <t>Father Adhar</t>
  </si>
  <si>
    <t>Mother Adhar</t>
  </si>
  <si>
    <t>Student D.O.B Certificate</t>
  </si>
  <si>
    <t>TC</t>
  </si>
  <si>
    <t>Student Photo</t>
  </si>
  <si>
    <t>Seal &amp; Signature of School Authority</t>
  </si>
  <si>
    <t>SESSION-2026</t>
  </si>
  <si>
    <t>Father Name:*</t>
  </si>
  <si>
    <t>Declaration of  Guardian</t>
  </si>
  <si>
    <t>Signature of  Guardian</t>
  </si>
  <si>
    <t xml:space="preserve"> Documents Received with application( Photo Copy):</t>
  </si>
  <si>
    <t>তাং-</t>
  </si>
  <si>
    <t>শিক্ষক/পর্যবেক্ষক এর স্বাক্ষর</t>
  </si>
  <si>
    <t>অভিভাবকের স্বাক্ষর</t>
  </si>
  <si>
    <t>বিশেষ উন্নতি/ অবনতি</t>
  </si>
  <si>
    <t>হোম ওয়ার্ক এর প্রতি যত্নবান না খামখেয়ালী</t>
  </si>
  <si>
    <t>অন্যান্য বাচ্চাদের সঙ্গে ব্যবহার</t>
  </si>
  <si>
    <t>স্বভাব</t>
  </si>
  <si>
    <t>ভাষা জ্ঞান</t>
  </si>
  <si>
    <t>সময়ানুবর্তিতা (Punctuality)</t>
  </si>
  <si>
    <t>ক্লাসে মনোযোগ</t>
  </si>
  <si>
    <t>ক্লাস শৃঙ্খলা (discipline) মানে কি মানে না</t>
  </si>
  <si>
    <t>শিক্ষক/পর্যবেক্ষক এর মন্তব্য</t>
  </si>
  <si>
    <t>Habit, আচরণ</t>
  </si>
  <si>
    <t>ধারাপাত পড়তে পারে কি না ? পারলে কতদূর পারে / না পারলে কেমন পারে</t>
  </si>
  <si>
    <t>গণিত</t>
  </si>
  <si>
    <t>উচ্চারণ পারে  কি না ? পারলে কেমন পারে / না পারলে কেমন পারে</t>
  </si>
  <si>
    <t>অ থেকে চন্দ্রবিন্দু লিখতে পারে কি না ? পারলে কতদূর পারে / না পারলে কেমন পারে</t>
  </si>
  <si>
    <t>অ থেকে চন্দ্রবিন্দু পড়তে পারে কি না ? পারলে কতদূর পারে / না পারলে কেমন পারে</t>
  </si>
  <si>
    <t>বাংলা</t>
  </si>
  <si>
    <t>GRAMMER  পারে কি না ? পারলে কেমন পারে / না পারলে কেমন পারে</t>
  </si>
  <si>
    <t>উচ্চারণ পারে কি না ? পারলে কেমন পারে / না পারলে কেমন পারে</t>
  </si>
  <si>
    <t>A-Z  (Small Letter &amp; Capital Letter এ)  লিখতে পারে না কি না ? পারলে কতদূর পারে / না পারলে কেমন পারে</t>
  </si>
  <si>
    <t>A-Z (Small Letter &amp; Capital Letter এ)   পড়তে পারে কি না ? পারলে কতদূর পারে / না পারলে কেমন পারে</t>
  </si>
  <si>
    <t xml:space="preserve">ENGLISH </t>
  </si>
  <si>
    <t>SCHOOL NAME-</t>
  </si>
  <si>
    <t>ROLL NO-                           SEC-</t>
  </si>
  <si>
    <t>RUNNING CLASS-</t>
  </si>
  <si>
    <t>STUDENT NAME-</t>
  </si>
  <si>
    <t>[সমস্ত ছাত্র-ছাত্রীর ভর্তির সময় এই ফরমটি পরিপূর্ণভাবে ফিলাপ করা জরুরী]</t>
  </si>
  <si>
    <t>STUDENT SURVEY FORM</t>
  </si>
  <si>
    <t>FUTURE GENERATION ACADEMY</t>
  </si>
  <si>
    <t>১ থেকে ১০০ (ইংরেজি ও বাংলায়) পড়তে পারে কি না ? পারলে কতদূর পারে / না পারলে কেমন পারে</t>
  </si>
  <si>
    <t>১ থেকে ১০০ (ইংরেজি ও বাংলায়) লিখতে পারে কি না ? পারলে কতদূর পারে / না পারলে কেমন পারে</t>
  </si>
  <si>
    <t>শিক্ষক-শিক্ষিকার/গুরুজনদের প্রতি সম্মান</t>
  </si>
  <si>
    <t>Addmission Remarks :</t>
  </si>
  <si>
    <t>Form No- FGA557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</si>
</sst>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29"/>
      <color theme="3"/>
      <name val="Cambria"/>
      <family val="1"/>
      <scheme val="major"/>
    </font>
    <font>
      <b/>
      <sz val="29"/>
      <color theme="3"/>
      <name val="Cambria"/>
      <family val="1"/>
      <scheme val="major"/>
    </font>
    <font>
      <b/>
      <sz val="13"/>
      <color theme="3"/>
      <name val="Cambria"/>
      <family val="2"/>
      <scheme val="major"/>
    </font>
    <font>
      <b/>
      <sz val="24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Segoe UI"/>
      <family val="2"/>
    </font>
    <font>
      <sz val="12"/>
      <color theme="0" tint="-0.249977111117893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0"/>
      <name val="Segoe UI"/>
      <family val="2"/>
    </font>
    <font>
      <sz val="10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Kalpurush"/>
    </font>
    <font>
      <sz val="12"/>
      <color theme="1"/>
      <name val="Kalpurush"/>
    </font>
    <font>
      <b/>
      <sz val="12"/>
      <color theme="1"/>
      <name val="Kalpurush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00B050"/>
      <name val="Bauhaus 93"/>
      <family val="5"/>
    </font>
    <font>
      <b/>
      <sz val="11"/>
      <color theme="1"/>
      <name val="Kalpurush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0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Fill="1" applyAlignment="1">
      <alignment horizontal="right"/>
    </xf>
    <xf numFmtId="0" fontId="6" fillId="0" borderId="0" xfId="0" applyFont="1" applyFill="1"/>
    <xf numFmtId="0" fontId="0" fillId="0" borderId="0" xfId="0" applyAlignment="1">
      <alignment horizontal="center"/>
    </xf>
    <xf numFmtId="0" fontId="6" fillId="0" borderId="0" xfId="0" applyFont="1" applyFill="1" applyAlignment="1">
      <alignment horizontal="center"/>
    </xf>
    <xf numFmtId="0" fontId="10" fillId="0" borderId="0" xfId="0" applyFont="1" applyFill="1" applyBorder="1" applyAlignment="1"/>
    <xf numFmtId="0" fontId="1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7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19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18" fillId="0" borderId="3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18" fillId="0" borderId="1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right" vertical="top" wrapText="1"/>
    </xf>
    <xf numFmtId="0" fontId="17" fillId="0" borderId="0" xfId="0" applyFont="1" applyAlignment="1">
      <alignment horizontal="right" vertical="center" wrapText="1"/>
    </xf>
    <xf numFmtId="0" fontId="18" fillId="0" borderId="9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25" fillId="0" borderId="0" xfId="0" applyFont="1" applyBorder="1" applyAlignment="1">
      <alignment vertical="center" wrapText="1"/>
    </xf>
    <xf numFmtId="0" fontId="26" fillId="0" borderId="15" xfId="0" applyFont="1" applyBorder="1" applyAlignment="1">
      <alignment horizontal="left" vertical="center"/>
    </xf>
    <xf numFmtId="0" fontId="27" fillId="0" borderId="15" xfId="0" applyFont="1" applyBorder="1" applyAlignment="1">
      <alignment horizontal="right"/>
    </xf>
    <xf numFmtId="0" fontId="27" fillId="0" borderId="15" xfId="0" applyFont="1" applyBorder="1"/>
    <xf numFmtId="0" fontId="0" fillId="0" borderId="15" xfId="0" applyBorder="1" applyAlignment="1">
      <alignment vertical="center"/>
    </xf>
    <xf numFmtId="0" fontId="27" fillId="0" borderId="15" xfId="0" applyFont="1" applyBorder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6" fillId="0" borderId="16" xfId="0" applyFont="1" applyBorder="1" applyAlignment="1">
      <alignment vertical="center"/>
    </xf>
    <xf numFmtId="0" fontId="27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29" fillId="0" borderId="0" xfId="0" applyFont="1"/>
    <xf numFmtId="0" fontId="30" fillId="0" borderId="0" xfId="0" applyFont="1"/>
    <xf numFmtId="0" fontId="30" fillId="0" borderId="3" xfId="0" applyFont="1" applyBorder="1"/>
    <xf numFmtId="0" fontId="30" fillId="0" borderId="3" xfId="0" applyFont="1" applyFill="1" applyBorder="1"/>
    <xf numFmtId="0" fontId="30" fillId="0" borderId="3" xfId="0" applyFont="1" applyBorder="1" applyAlignment="1">
      <alignment wrapText="1"/>
    </xf>
    <xf numFmtId="0" fontId="30" fillId="0" borderId="3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30" fillId="0" borderId="3" xfId="0" applyFont="1" applyBorder="1" applyAlignment="1">
      <alignment vertical="center"/>
    </xf>
    <xf numFmtId="0" fontId="30" fillId="0" borderId="3" xfId="0" applyFont="1" applyBorder="1" applyAlignment="1">
      <alignment horizontal="center"/>
    </xf>
    <xf numFmtId="0" fontId="30" fillId="0" borderId="3" xfId="0" applyFont="1" applyFill="1" applyBorder="1" applyAlignment="1">
      <alignment wrapText="1"/>
    </xf>
    <xf numFmtId="0" fontId="30" fillId="0" borderId="0" xfId="0" applyFont="1" applyAlignment="1">
      <alignment wrapText="1"/>
    </xf>
    <xf numFmtId="0" fontId="30" fillId="0" borderId="3" xfId="0" applyFont="1" applyBorder="1" applyAlignment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8" fillId="0" borderId="7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8" fillId="0" borderId="8" xfId="0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0" fontId="22" fillId="0" borderId="8" xfId="0" applyFont="1" applyBorder="1" applyAlignment="1">
      <alignment horizontal="right" vertical="center" wrapText="1"/>
    </xf>
    <xf numFmtId="0" fontId="19" fillId="0" borderId="0" xfId="0" applyFont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7" fillId="0" borderId="0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left"/>
    </xf>
    <xf numFmtId="0" fontId="8" fillId="0" borderId="0" xfId="1" applyFont="1" applyFill="1" applyAlignment="1">
      <alignment horizontal="left" vertical="top"/>
    </xf>
    <xf numFmtId="0" fontId="9" fillId="0" borderId="0" xfId="1" applyFont="1" applyFill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0" borderId="5" xfId="0" applyFont="1" applyBorder="1" applyAlignment="1">
      <alignment horizontal="center" vertical="top"/>
    </xf>
    <xf numFmtId="0" fontId="31" fillId="0" borderId="4" xfId="0" applyFont="1" applyBorder="1" applyAlignment="1">
      <alignment horizontal="center" vertical="top"/>
    </xf>
    <xf numFmtId="0" fontId="31" fillId="0" borderId="6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</cellXfs>
  <cellStyles count="2">
    <cellStyle name="Normal" xfId="0" builtinId="0"/>
    <cellStyle name="Title" xfId="1" builtin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115037</xdr:rowOff>
    </xdr:from>
    <xdr:ext cx="2095501" cy="2859557"/>
    <xdr:grpSp>
      <xdr:nvGrpSpPr>
        <xdr:cNvPr id="2" name="Group 5"/>
        <xdr:cNvGrpSpPr/>
      </xdr:nvGrpSpPr>
      <xdr:grpSpPr>
        <a:xfrm>
          <a:off x="0" y="115037"/>
          <a:ext cx="2095501" cy="2859557"/>
          <a:chOff x="0" y="0"/>
          <a:chExt cx="1923546" cy="3251835"/>
        </a:xfrm>
      </xdr:grpSpPr>
      <xdr:sp macro="" textlink="">
        <xdr:nvSpPr>
          <xdr:cNvPr id="3" name="Shape 6"/>
          <xdr:cNvSpPr/>
        </xdr:nvSpPr>
        <xdr:spPr>
          <a:xfrm>
            <a:off x="0" y="0"/>
            <a:ext cx="1791335" cy="2139315"/>
          </a:xfrm>
          <a:custGeom>
            <a:avLst/>
            <a:gdLst/>
            <a:ahLst/>
            <a:cxnLst/>
            <a:rect l="0" t="0" r="0" b="0"/>
            <a:pathLst>
              <a:path w="1791335" h="2139315">
                <a:moveTo>
                  <a:pt x="1791169" y="371309"/>
                </a:moveTo>
                <a:lnTo>
                  <a:pt x="1637385" y="371309"/>
                </a:lnTo>
                <a:lnTo>
                  <a:pt x="1637385" y="835990"/>
                </a:lnTo>
                <a:lnTo>
                  <a:pt x="0" y="835990"/>
                </a:lnTo>
                <a:lnTo>
                  <a:pt x="0" y="2139302"/>
                </a:lnTo>
                <a:lnTo>
                  <a:pt x="1791169" y="2139302"/>
                </a:lnTo>
                <a:lnTo>
                  <a:pt x="1791169" y="1985505"/>
                </a:lnTo>
                <a:lnTo>
                  <a:pt x="153784" y="1985505"/>
                </a:lnTo>
                <a:lnTo>
                  <a:pt x="153784" y="1451305"/>
                </a:lnTo>
                <a:lnTo>
                  <a:pt x="1791169" y="1451305"/>
                </a:lnTo>
                <a:lnTo>
                  <a:pt x="1791169" y="1297520"/>
                </a:lnTo>
                <a:lnTo>
                  <a:pt x="153784" y="1297520"/>
                </a:lnTo>
                <a:lnTo>
                  <a:pt x="153784" y="989774"/>
                </a:lnTo>
                <a:lnTo>
                  <a:pt x="1791169" y="989774"/>
                </a:lnTo>
                <a:lnTo>
                  <a:pt x="1791169" y="371309"/>
                </a:lnTo>
                <a:close/>
              </a:path>
              <a:path w="1791335" h="2139315">
                <a:moveTo>
                  <a:pt x="1791169" y="1451305"/>
                </a:moveTo>
                <a:lnTo>
                  <a:pt x="1637385" y="1451305"/>
                </a:lnTo>
                <a:lnTo>
                  <a:pt x="1637385" y="1985505"/>
                </a:lnTo>
                <a:lnTo>
                  <a:pt x="1791169" y="1985505"/>
                </a:lnTo>
                <a:lnTo>
                  <a:pt x="1791169" y="1451305"/>
                </a:lnTo>
                <a:close/>
              </a:path>
              <a:path w="1791335" h="2139315">
                <a:moveTo>
                  <a:pt x="1018908" y="989774"/>
                </a:moveTo>
                <a:lnTo>
                  <a:pt x="801395" y="989774"/>
                </a:lnTo>
                <a:lnTo>
                  <a:pt x="493661" y="1297520"/>
                </a:lnTo>
                <a:lnTo>
                  <a:pt x="711174" y="1297520"/>
                </a:lnTo>
                <a:lnTo>
                  <a:pt x="1018908" y="989774"/>
                </a:lnTo>
                <a:close/>
              </a:path>
              <a:path w="1791335" h="2139315">
                <a:moveTo>
                  <a:pt x="1791169" y="989774"/>
                </a:moveTo>
                <a:lnTo>
                  <a:pt x="1637385" y="989774"/>
                </a:lnTo>
                <a:lnTo>
                  <a:pt x="1637385" y="1297520"/>
                </a:lnTo>
                <a:lnTo>
                  <a:pt x="1791169" y="1297520"/>
                </a:lnTo>
                <a:lnTo>
                  <a:pt x="1791169" y="989774"/>
                </a:lnTo>
                <a:close/>
              </a:path>
              <a:path w="1791335" h="2139315">
                <a:moveTo>
                  <a:pt x="1791169" y="0"/>
                </a:moveTo>
                <a:lnTo>
                  <a:pt x="955192" y="835990"/>
                </a:lnTo>
                <a:lnTo>
                  <a:pt x="1172705" y="835990"/>
                </a:lnTo>
                <a:lnTo>
                  <a:pt x="1637385" y="371309"/>
                </a:lnTo>
                <a:lnTo>
                  <a:pt x="1791169" y="371309"/>
                </a:lnTo>
                <a:lnTo>
                  <a:pt x="1791169" y="0"/>
                </a:lnTo>
                <a:close/>
              </a:path>
            </a:pathLst>
          </a:custGeom>
          <a:solidFill>
            <a:srgbClr val="00B0F0"/>
          </a:solidFill>
          <a:scene3d>
            <a:camera prst="orthographicFront"/>
            <a:lightRig rig="threePt" dir="t"/>
          </a:scene3d>
          <a:sp3d>
            <a:bevelT prst="angle"/>
          </a:sp3d>
        </xdr:spPr>
      </xdr:sp>
      <xdr:sp macro="" textlink="">
        <xdr:nvSpPr>
          <xdr:cNvPr id="4" name="Textbox 7"/>
          <xdr:cNvSpPr txBox="1"/>
        </xdr:nvSpPr>
        <xdr:spPr>
          <a:xfrm>
            <a:off x="306018" y="1031346"/>
            <a:ext cx="1617528" cy="2220489"/>
          </a:xfrm>
          <a:prstGeom prst="rect">
            <a:avLst/>
          </a:prstGeom>
          <a:scene3d>
            <a:camera prst="orthographicFront"/>
            <a:lightRig rig="threePt" dir="t"/>
          </a:scene3d>
          <a:sp3d>
            <a:bevelT prst="angle"/>
          </a:sp3d>
        </xdr:spPr>
        <xdr:txBody>
          <a:bodyPr vertOverflow="clip" lIns="0" tIns="0" rIns="0" bIns="0" anchor="t"/>
          <a:lstStyle/>
          <a:p>
            <a:endParaRPr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endParaRPr>
          </a:p>
          <a:p>
            <a:r>
              <a:rPr sz="4500" b="1" cap="none" spc="0">
                <a:ln w="900" cmpd="sng">
                  <a:solidFill>
                    <a:schemeClr val="accent1">
                      <a:satMod val="190000"/>
                      <a:alpha val="55000"/>
                    </a:schemeClr>
                  </a:solidFill>
                  <a:prstDash val="solid"/>
                </a:ln>
                <a:solidFill>
                  <a:schemeClr val="accent1">
                    <a:satMod val="200000"/>
                    <a:tint val="3000"/>
                  </a:schemeClr>
                </a:solidFill>
                <a:effectLst>
                  <a:innerShdw blurRad="101600" dist="76200" dir="5400000">
                    <a:schemeClr val="accent1">
                      <a:satMod val="190000"/>
                      <a:tint val="100000"/>
                      <a:alpha val="74000"/>
                    </a:schemeClr>
                  </a:innerShdw>
                </a:effectLst>
                <a:latin typeface="Arial Black"/>
                <a:cs typeface="Arial Black"/>
              </a:rPr>
              <a:t>FGA</a:t>
            </a:r>
          </a:p>
        </xdr:txBody>
      </xdr:sp>
    </xdr:grp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4"/>
  <sheetViews>
    <sheetView tabSelected="1" view="pageBreakPreview" zoomScale="80" zoomScaleNormal="100" zoomScaleSheetLayoutView="80" workbookViewId="0">
      <selection activeCell="J2" sqref="J2:M2"/>
    </sheetView>
  </sheetViews>
  <sheetFormatPr defaultRowHeight="15"/>
  <cols>
    <col min="1" max="1" width="25.42578125" style="65" customWidth="1"/>
    <col min="2" max="2" width="8" customWidth="1"/>
    <col min="4" max="4" width="8.140625" customWidth="1"/>
    <col min="5" max="5" width="9.85546875" bestFit="1" customWidth="1"/>
    <col min="6" max="6" width="10.140625" customWidth="1"/>
    <col min="7" max="7" width="9.85546875" customWidth="1"/>
    <col min="8" max="8" width="9.7109375" style="7" customWidth="1"/>
    <col min="9" max="9" width="10.140625" customWidth="1"/>
    <col min="13" max="13" width="9.140625" customWidth="1"/>
  </cols>
  <sheetData>
    <row r="1" spans="1:16" s="4" customFormat="1" ht="26.25" customHeight="1">
      <c r="A1" s="1"/>
      <c r="B1" s="2"/>
      <c r="C1" s="2"/>
      <c r="D1" s="2"/>
      <c r="E1" s="2"/>
      <c r="F1" s="2"/>
      <c r="G1" s="2"/>
      <c r="H1" s="3"/>
    </row>
    <row r="2" spans="1:16" ht="21.6" customHeight="1">
      <c r="A2" s="5"/>
      <c r="B2" s="6"/>
      <c r="C2" s="6"/>
      <c r="D2" s="6"/>
      <c r="E2" s="6"/>
      <c r="F2" s="6"/>
      <c r="G2" s="6"/>
      <c r="J2" s="99" t="s">
        <v>104</v>
      </c>
      <c r="K2" s="99"/>
      <c r="L2" s="99"/>
      <c r="M2" s="99"/>
    </row>
    <row r="3" spans="1:16" ht="14.25" customHeight="1">
      <c r="A3" s="5"/>
      <c r="B3" s="6"/>
      <c r="C3" s="6"/>
      <c r="D3" s="6"/>
      <c r="E3" s="6"/>
      <c r="F3" s="6"/>
      <c r="G3" s="6"/>
      <c r="H3" s="8"/>
      <c r="J3" s="99" t="s">
        <v>64</v>
      </c>
      <c r="K3" s="99"/>
      <c r="L3" s="99"/>
      <c r="M3" s="99"/>
    </row>
    <row r="4" spans="1:16" ht="13.15" customHeight="1">
      <c r="A4" s="5"/>
      <c r="B4" s="6"/>
      <c r="C4" s="6"/>
      <c r="D4" s="6"/>
      <c r="E4" s="6"/>
      <c r="F4" s="6"/>
      <c r="G4" s="6"/>
      <c r="H4" s="8"/>
    </row>
    <row r="5" spans="1:16" ht="36.75">
      <c r="A5" s="5"/>
      <c r="B5" s="6"/>
      <c r="C5" s="119" t="s">
        <v>0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</row>
    <row r="6" spans="1:16" ht="36.75">
      <c r="A6" s="5"/>
      <c r="B6" s="6"/>
      <c r="C6" s="121" t="s">
        <v>1</v>
      </c>
      <c r="D6" s="121"/>
      <c r="E6" s="121"/>
      <c r="F6" s="121"/>
      <c r="G6" s="121"/>
      <c r="H6" s="121"/>
      <c r="I6" s="121"/>
      <c r="J6" s="121"/>
      <c r="K6" s="121"/>
      <c r="L6" s="121"/>
      <c r="M6" s="121"/>
    </row>
    <row r="7" spans="1:16" ht="16.5">
      <c r="A7" s="5"/>
      <c r="B7" s="6"/>
      <c r="C7" s="122" t="s">
        <v>2</v>
      </c>
      <c r="D7" s="122"/>
      <c r="E7" s="122"/>
      <c r="F7" s="122"/>
      <c r="G7" s="122"/>
      <c r="H7" s="122"/>
      <c r="I7" s="122"/>
      <c r="J7" s="122"/>
      <c r="K7" s="122"/>
      <c r="L7" s="122"/>
      <c r="M7" s="122"/>
    </row>
    <row r="8" spans="1:16" ht="9.75" customHeight="1">
      <c r="A8" s="5"/>
      <c r="B8" s="6"/>
      <c r="K8" s="9"/>
    </row>
    <row r="9" spans="1:16" s="11" customFormat="1" ht="27.75" customHeight="1">
      <c r="A9" s="123" t="s">
        <v>3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0"/>
      <c r="O9" s="10"/>
      <c r="P9" s="10"/>
    </row>
    <row r="10" spans="1:16" s="11" customFormat="1" ht="10.5" customHeight="1">
      <c r="A10" s="12"/>
      <c r="F10" s="13"/>
      <c r="G10" s="13"/>
      <c r="H10" s="14"/>
      <c r="L10" s="15"/>
      <c r="M10" s="16"/>
    </row>
    <row r="11" spans="1:16" s="11" customFormat="1" ht="26.45" customHeight="1">
      <c r="A11" s="17" t="s">
        <v>4</v>
      </c>
      <c r="B11" s="97" t="s">
        <v>5</v>
      </c>
      <c r="C11" s="98"/>
      <c r="D11" s="97" t="s">
        <v>6</v>
      </c>
      <c r="E11" s="98"/>
      <c r="F11" s="18"/>
      <c r="G11" s="18"/>
      <c r="H11" s="18"/>
      <c r="L11" s="19"/>
      <c r="M11" s="20"/>
    </row>
    <row r="12" spans="1:16" s="11" customFormat="1" ht="10.15" customHeight="1">
      <c r="A12" s="21"/>
      <c r="B12" s="18"/>
      <c r="C12" s="18"/>
      <c r="D12" s="18"/>
      <c r="E12" s="18"/>
      <c r="F12" s="18"/>
      <c r="G12" s="18"/>
      <c r="H12" s="18"/>
      <c r="L12" s="22"/>
      <c r="M12" s="23"/>
    </row>
    <row r="13" spans="1:16" s="11" customFormat="1" ht="27.6" customHeight="1">
      <c r="A13" s="24" t="s">
        <v>7</v>
      </c>
      <c r="B13" s="25"/>
      <c r="C13" s="26"/>
      <c r="D13" s="26"/>
      <c r="E13" s="26"/>
      <c r="F13" s="26"/>
      <c r="G13" s="26"/>
      <c r="H13" s="26"/>
      <c r="I13" s="27"/>
      <c r="L13" s="103" t="s">
        <v>8</v>
      </c>
      <c r="M13" s="104"/>
    </row>
    <row r="14" spans="1:16" s="11" customFormat="1" ht="9" customHeight="1">
      <c r="A14" s="24"/>
      <c r="B14" s="18"/>
      <c r="C14" s="18"/>
      <c r="D14" s="18"/>
      <c r="E14" s="18"/>
      <c r="F14" s="18"/>
      <c r="G14" s="28"/>
      <c r="H14" s="18"/>
      <c r="I14" s="18"/>
      <c r="J14" s="18"/>
      <c r="L14" s="22"/>
      <c r="M14" s="23"/>
    </row>
    <row r="15" spans="1:16" s="11" customFormat="1" ht="25.9" customHeight="1">
      <c r="A15" s="24" t="s">
        <v>9</v>
      </c>
      <c r="B15" s="29" t="s">
        <v>10</v>
      </c>
      <c r="C15" s="29" t="s">
        <v>11</v>
      </c>
      <c r="D15" s="18"/>
      <c r="F15" s="30" t="s">
        <v>12</v>
      </c>
      <c r="G15" s="25"/>
      <c r="H15" s="27"/>
      <c r="I15" s="28"/>
      <c r="J15" s="28"/>
      <c r="L15" s="19"/>
      <c r="M15" s="20"/>
    </row>
    <row r="16" spans="1:16" s="11" customFormat="1" ht="8.4499999999999993" customHeight="1">
      <c r="A16" s="24"/>
      <c r="B16" s="28"/>
      <c r="C16" s="28"/>
      <c r="D16" s="18"/>
      <c r="E16" s="18"/>
      <c r="F16" s="18"/>
      <c r="G16" s="28"/>
      <c r="H16" s="18"/>
      <c r="I16" s="18"/>
      <c r="J16" s="18"/>
      <c r="L16" s="31"/>
      <c r="M16" s="32"/>
    </row>
    <row r="17" spans="1:13" s="11" customFormat="1" ht="26.25" customHeight="1">
      <c r="A17" s="24" t="s">
        <v>13</v>
      </c>
      <c r="B17" s="105" t="s">
        <v>14</v>
      </c>
      <c r="C17" s="106"/>
      <c r="D17" s="107"/>
      <c r="E17" s="18"/>
      <c r="F17" s="30" t="s">
        <v>15</v>
      </c>
      <c r="G17" s="108"/>
      <c r="H17" s="108"/>
      <c r="I17" s="18"/>
      <c r="J17" s="18"/>
    </row>
    <row r="18" spans="1:13" s="11" customFormat="1" ht="7.5" customHeight="1">
      <c r="A18" s="21"/>
      <c r="B18" s="18"/>
      <c r="C18" s="18"/>
      <c r="D18" s="18"/>
      <c r="E18" s="18"/>
      <c r="F18" s="18"/>
      <c r="G18" s="28"/>
      <c r="H18" s="18"/>
      <c r="I18" s="18"/>
      <c r="J18" s="18"/>
    </row>
    <row r="19" spans="1:13" s="11" customFormat="1" ht="26.25" customHeight="1">
      <c r="A19" s="24" t="s">
        <v>16</v>
      </c>
      <c r="B19" s="25"/>
      <c r="C19" s="26"/>
      <c r="D19" s="26"/>
      <c r="E19" s="26"/>
      <c r="F19" s="26"/>
      <c r="G19" s="26"/>
      <c r="H19" s="33"/>
      <c r="I19" s="18"/>
      <c r="J19" s="18"/>
    </row>
    <row r="20" spans="1:13" s="11" customFormat="1" ht="7.5" customHeight="1">
      <c r="A20" s="24"/>
      <c r="B20" s="28"/>
      <c r="C20" s="28"/>
      <c r="D20" s="28"/>
      <c r="E20" s="28"/>
      <c r="F20" s="28"/>
      <c r="G20" s="28"/>
      <c r="H20" s="18"/>
      <c r="I20" s="18"/>
      <c r="J20" s="18"/>
    </row>
    <row r="21" spans="1:13" s="11" customFormat="1" ht="26.25" customHeight="1">
      <c r="A21" s="21" t="s">
        <v>65</v>
      </c>
      <c r="B21" s="25"/>
      <c r="C21" s="26"/>
      <c r="D21" s="26"/>
      <c r="E21" s="26"/>
      <c r="F21" s="26"/>
      <c r="G21" s="34"/>
      <c r="H21" s="27"/>
      <c r="I21" s="109" t="s">
        <v>25</v>
      </c>
      <c r="J21" s="110"/>
      <c r="K21" s="25"/>
      <c r="L21" s="26"/>
      <c r="M21" s="33"/>
    </row>
    <row r="22" spans="1:13" s="11" customFormat="1" ht="11.25" customHeight="1">
      <c r="A22" s="21"/>
      <c r="B22" s="18"/>
      <c r="C22" s="18"/>
      <c r="D22" s="18"/>
      <c r="E22" s="18"/>
      <c r="F22" s="18"/>
      <c r="G22" s="28"/>
      <c r="H22" s="18"/>
      <c r="I22" s="18"/>
      <c r="J22" s="18"/>
    </row>
    <row r="23" spans="1:13" s="11" customFormat="1" ht="26.25" customHeight="1">
      <c r="A23" s="21" t="s">
        <v>17</v>
      </c>
      <c r="B23" s="25"/>
      <c r="C23" s="26"/>
      <c r="D23" s="26"/>
      <c r="E23" s="26"/>
      <c r="F23" s="33"/>
      <c r="G23" s="111" t="s">
        <v>18</v>
      </c>
      <c r="H23" s="112"/>
      <c r="I23" s="113"/>
      <c r="J23" s="25"/>
      <c r="K23" s="34"/>
      <c r="L23" s="27"/>
    </row>
    <row r="24" spans="1:13" s="11" customFormat="1" ht="6" customHeight="1">
      <c r="A24" s="21"/>
      <c r="B24" s="28"/>
      <c r="C24" s="28"/>
      <c r="D24" s="28"/>
      <c r="E24" s="28"/>
      <c r="F24" s="28"/>
      <c r="G24" s="28"/>
      <c r="H24" s="18"/>
      <c r="I24" s="18"/>
      <c r="J24" s="18"/>
    </row>
    <row r="25" spans="1:13" s="11" customFormat="1" ht="26.25" customHeight="1">
      <c r="A25" s="21" t="s">
        <v>19</v>
      </c>
      <c r="B25" s="25"/>
      <c r="C25" s="26"/>
      <c r="D25" s="26"/>
      <c r="E25" s="26"/>
      <c r="F25" s="26"/>
      <c r="G25" s="34"/>
      <c r="H25" s="27"/>
      <c r="I25" s="109" t="s">
        <v>25</v>
      </c>
      <c r="J25" s="110"/>
      <c r="K25" s="25"/>
      <c r="L25" s="26"/>
      <c r="M25" s="33"/>
    </row>
    <row r="26" spans="1:13" s="11" customFormat="1" ht="6" customHeight="1">
      <c r="A26" s="21"/>
      <c r="B26" s="18"/>
      <c r="C26" s="18"/>
      <c r="D26" s="18"/>
      <c r="E26" s="18"/>
      <c r="F26" s="18"/>
      <c r="G26" s="28"/>
      <c r="H26" s="18"/>
      <c r="I26" s="18"/>
      <c r="J26" s="18"/>
    </row>
    <row r="27" spans="1:13" s="11" customFormat="1" ht="26.25" customHeight="1">
      <c r="A27" s="21" t="s">
        <v>20</v>
      </c>
      <c r="B27" s="25"/>
      <c r="C27" s="26"/>
      <c r="D27" s="26"/>
      <c r="E27" s="26"/>
      <c r="F27" s="33"/>
      <c r="G27" s="111" t="s">
        <v>21</v>
      </c>
      <c r="H27" s="112"/>
      <c r="I27" s="113"/>
      <c r="J27" s="25"/>
      <c r="K27" s="34"/>
      <c r="L27" s="27"/>
    </row>
    <row r="28" spans="1:13" s="11" customFormat="1" ht="8.25" customHeight="1">
      <c r="A28" s="21"/>
      <c r="B28" s="18"/>
      <c r="C28" s="18"/>
      <c r="D28" s="18"/>
      <c r="E28" s="18"/>
      <c r="F28" s="18"/>
      <c r="G28" s="28"/>
      <c r="H28" s="18"/>
      <c r="I28" s="18"/>
      <c r="J28" s="18"/>
    </row>
    <row r="29" spans="1:13" s="11" customFormat="1" ht="26.25" customHeight="1">
      <c r="A29" s="21" t="s">
        <v>22</v>
      </c>
      <c r="B29" s="25"/>
      <c r="C29" s="26"/>
      <c r="D29" s="26"/>
      <c r="E29" s="26"/>
      <c r="F29" s="26"/>
      <c r="G29" s="34"/>
      <c r="H29" s="27"/>
      <c r="I29" s="114" t="s">
        <v>23</v>
      </c>
      <c r="J29" s="114"/>
      <c r="K29" s="25"/>
      <c r="L29" s="26"/>
      <c r="M29" s="27"/>
    </row>
    <row r="30" spans="1:13" s="11" customFormat="1" ht="11.25" customHeight="1">
      <c r="A30" s="21"/>
      <c r="B30" s="18"/>
      <c r="C30" s="18"/>
      <c r="D30" s="18"/>
      <c r="E30" s="18"/>
      <c r="F30" s="18"/>
      <c r="G30" s="35"/>
      <c r="H30" s="18"/>
      <c r="I30" s="35"/>
      <c r="J30" s="18"/>
    </row>
    <row r="31" spans="1:13" s="11" customFormat="1" ht="26.25" customHeight="1">
      <c r="A31" s="21" t="s">
        <v>24</v>
      </c>
      <c r="B31" s="25"/>
      <c r="C31" s="26"/>
      <c r="D31" s="33"/>
      <c r="E31" s="96" t="s">
        <v>25</v>
      </c>
      <c r="F31" s="25"/>
      <c r="G31" s="26"/>
      <c r="H31" s="27"/>
      <c r="I31" s="115" t="s">
        <v>26</v>
      </c>
      <c r="J31" s="116"/>
      <c r="K31" s="25"/>
      <c r="L31" s="26"/>
      <c r="M31" s="27"/>
    </row>
    <row r="32" spans="1:13" s="11" customFormat="1" ht="9.75" customHeight="1">
      <c r="A32" s="21" t="s">
        <v>27</v>
      </c>
      <c r="B32" s="18"/>
      <c r="C32" s="18"/>
      <c r="D32" s="18"/>
      <c r="E32" s="18"/>
      <c r="F32" s="18"/>
      <c r="G32" s="18"/>
      <c r="H32" s="18"/>
      <c r="I32" s="18"/>
      <c r="J32" s="18"/>
    </row>
    <row r="33" spans="1:13" s="11" customFormat="1" ht="26.25" customHeight="1">
      <c r="A33" s="36" t="s">
        <v>28</v>
      </c>
      <c r="B33" s="35" t="s">
        <v>29</v>
      </c>
      <c r="C33" s="25"/>
      <c r="D33" s="26"/>
      <c r="E33" s="26"/>
      <c r="F33" s="26"/>
      <c r="G33" s="27"/>
      <c r="H33" s="117" t="s">
        <v>30</v>
      </c>
      <c r="I33" s="118"/>
      <c r="J33" s="25"/>
      <c r="K33" s="26"/>
      <c r="L33" s="26"/>
      <c r="M33" s="27"/>
    </row>
    <row r="34" spans="1:13" s="11" customFormat="1" ht="6" customHeight="1">
      <c r="A34" s="21"/>
      <c r="B34" s="28"/>
      <c r="C34" s="28"/>
      <c r="D34" s="28"/>
      <c r="E34" s="28"/>
      <c r="F34" s="28"/>
      <c r="I34" s="28"/>
      <c r="J34" s="28"/>
      <c r="K34" s="18"/>
      <c r="L34" s="18"/>
    </row>
    <row r="35" spans="1:13" s="11" customFormat="1" ht="26.25" customHeight="1">
      <c r="A35" s="21"/>
      <c r="B35" s="35" t="s">
        <v>31</v>
      </c>
      <c r="C35" s="25"/>
      <c r="D35" s="26"/>
      <c r="E35" s="26"/>
      <c r="F35" s="33"/>
      <c r="I35" s="35" t="s">
        <v>32</v>
      </c>
      <c r="J35" s="25"/>
      <c r="K35" s="26"/>
      <c r="L35" s="26"/>
      <c r="M35" s="27"/>
    </row>
    <row r="36" spans="1:13" s="11" customFormat="1" ht="6" customHeight="1">
      <c r="A36" s="21"/>
      <c r="B36" s="35"/>
      <c r="C36" s="28"/>
      <c r="D36" s="35"/>
      <c r="E36" s="28"/>
      <c r="F36" s="28"/>
      <c r="I36" s="35"/>
      <c r="J36" s="28"/>
      <c r="K36" s="18"/>
      <c r="L36" s="18"/>
    </row>
    <row r="37" spans="1:13" s="11" customFormat="1" ht="26.25" customHeight="1">
      <c r="A37" s="21"/>
      <c r="B37" s="35" t="s">
        <v>33</v>
      </c>
      <c r="C37" s="25"/>
      <c r="D37" s="37"/>
      <c r="E37" s="26"/>
      <c r="F37" s="33"/>
      <c r="I37" s="18" t="s">
        <v>34</v>
      </c>
      <c r="J37" s="25"/>
      <c r="K37" s="33"/>
      <c r="L37" s="28"/>
    </row>
    <row r="38" spans="1:13" s="11" customFormat="1" ht="7.5" customHeight="1">
      <c r="A38" s="21"/>
      <c r="B38" s="35"/>
      <c r="C38" s="28"/>
      <c r="D38" s="35"/>
      <c r="E38" s="28"/>
      <c r="F38" s="28"/>
      <c r="I38" s="18"/>
      <c r="J38" s="28"/>
      <c r="K38" s="18"/>
      <c r="L38" s="18"/>
    </row>
    <row r="39" spans="1:13" s="11" customFormat="1" ht="26.25" customHeight="1">
      <c r="A39" s="36" t="s">
        <v>35</v>
      </c>
      <c r="B39" s="35" t="s">
        <v>29</v>
      </c>
      <c r="C39" s="25"/>
      <c r="D39" s="26"/>
      <c r="E39" s="26"/>
      <c r="F39" s="26"/>
      <c r="G39" s="27"/>
      <c r="H39" s="117" t="s">
        <v>30</v>
      </c>
      <c r="I39" s="124"/>
      <c r="J39" s="25"/>
      <c r="K39" s="26"/>
      <c r="L39" s="26"/>
      <c r="M39" s="27"/>
    </row>
    <row r="40" spans="1:13" s="11" customFormat="1" ht="9" customHeight="1">
      <c r="A40" s="21"/>
      <c r="B40" s="28"/>
      <c r="C40" s="28"/>
      <c r="D40" s="28"/>
      <c r="E40" s="28"/>
      <c r="F40" s="28"/>
      <c r="I40" s="28"/>
      <c r="J40" s="28"/>
      <c r="K40" s="18"/>
      <c r="L40" s="18"/>
    </row>
    <row r="41" spans="1:13" s="11" customFormat="1" ht="26.25" customHeight="1">
      <c r="A41" s="21"/>
      <c r="B41" s="35" t="s">
        <v>31</v>
      </c>
      <c r="C41" s="25"/>
      <c r="D41" s="26"/>
      <c r="E41" s="26"/>
      <c r="F41" s="33"/>
      <c r="I41" s="35" t="s">
        <v>32</v>
      </c>
      <c r="J41" s="25"/>
      <c r="K41" s="26"/>
      <c r="L41" s="26"/>
      <c r="M41" s="27"/>
    </row>
    <row r="42" spans="1:13" s="11" customFormat="1" ht="7.5" customHeight="1">
      <c r="A42" s="21"/>
      <c r="B42" s="35"/>
      <c r="C42" s="28"/>
      <c r="D42" s="35"/>
      <c r="E42" s="28"/>
      <c r="F42" s="28"/>
      <c r="I42" s="35"/>
      <c r="J42" s="28"/>
      <c r="K42" s="18"/>
      <c r="L42" s="18"/>
    </row>
    <row r="43" spans="1:13" s="11" customFormat="1" ht="26.25" customHeight="1">
      <c r="A43" s="38"/>
      <c r="B43" s="35" t="s">
        <v>33</v>
      </c>
      <c r="C43" s="25"/>
      <c r="D43" s="37"/>
      <c r="E43" s="26"/>
      <c r="F43" s="33"/>
      <c r="I43" s="18" t="s">
        <v>34</v>
      </c>
      <c r="J43" s="25"/>
      <c r="K43" s="33"/>
      <c r="L43" s="18"/>
    </row>
    <row r="44" spans="1:13" s="11" customFormat="1" ht="7.5" customHeight="1">
      <c r="A44" s="38"/>
      <c r="B44" s="28"/>
      <c r="C44" s="28"/>
      <c r="D44" s="28"/>
      <c r="E44" s="28"/>
      <c r="F44" s="28"/>
      <c r="G44" s="18"/>
      <c r="H44" s="28"/>
      <c r="I44" s="18"/>
      <c r="J44" s="18"/>
    </row>
    <row r="45" spans="1:13" s="11" customFormat="1" ht="17.25" customHeight="1">
      <c r="A45" s="102" t="s">
        <v>36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</row>
    <row r="46" spans="1:13" ht="7.5" customHeight="1">
      <c r="A46" s="39"/>
      <c r="B46" s="40"/>
      <c r="C46" s="40"/>
      <c r="D46" s="40"/>
      <c r="E46" s="40"/>
      <c r="F46" s="40"/>
      <c r="G46" s="40"/>
      <c r="H46" s="41"/>
      <c r="I46" s="42"/>
      <c r="J46" s="42"/>
    </row>
    <row r="47" spans="1:13" s="47" customFormat="1" ht="35.25" customHeight="1">
      <c r="A47" s="43" t="s">
        <v>37</v>
      </c>
      <c r="B47" s="44"/>
      <c r="C47" s="45"/>
      <c r="D47" s="45"/>
      <c r="E47" s="45"/>
      <c r="F47" s="45"/>
      <c r="G47" s="46"/>
      <c r="H47" s="125" t="s">
        <v>38</v>
      </c>
      <c r="I47" s="126"/>
      <c r="J47" s="97" t="s">
        <v>39</v>
      </c>
      <c r="K47" s="98"/>
      <c r="L47" s="97" t="s">
        <v>40</v>
      </c>
      <c r="M47" s="98"/>
    </row>
    <row r="48" spans="1:13" ht="9.75" customHeight="1">
      <c r="A48" s="48"/>
      <c r="B48" s="40"/>
      <c r="C48" s="40"/>
      <c r="D48" s="40"/>
      <c r="E48" s="40"/>
      <c r="F48" s="40"/>
      <c r="G48" s="40"/>
      <c r="H48" s="41"/>
      <c r="I48" s="42"/>
      <c r="J48" s="42"/>
    </row>
    <row r="49" spans="1:13" s="47" customFormat="1" ht="26.25" customHeight="1">
      <c r="A49" s="49"/>
      <c r="B49" s="50" t="s">
        <v>41</v>
      </c>
      <c r="C49" s="27" t="s">
        <v>42</v>
      </c>
      <c r="D49" s="50" t="s">
        <v>43</v>
      </c>
      <c r="E49" s="127" t="s">
        <v>44</v>
      </c>
      <c r="F49" s="127"/>
      <c r="G49" s="128" t="s">
        <v>45</v>
      </c>
      <c r="H49" s="128"/>
      <c r="I49" s="97" t="s">
        <v>46</v>
      </c>
      <c r="J49" s="129"/>
      <c r="K49" s="129"/>
      <c r="L49" s="129"/>
      <c r="M49" s="98"/>
    </row>
    <row r="50" spans="1:13" s="47" customFormat="1" ht="26.25" customHeight="1">
      <c r="A50" s="49"/>
      <c r="B50" s="50"/>
      <c r="C50" s="50"/>
      <c r="D50" s="50"/>
      <c r="E50" s="51"/>
      <c r="F50" s="51"/>
      <c r="G50" s="128"/>
      <c r="H50" s="128"/>
      <c r="I50" s="108"/>
      <c r="J50" s="108"/>
      <c r="K50" s="108"/>
      <c r="L50" s="108"/>
      <c r="M50" s="108"/>
    </row>
    <row r="51" spans="1:13" s="47" customFormat="1" ht="18.75">
      <c r="A51" s="131" t="s">
        <v>66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</row>
    <row r="52" spans="1:13" s="47" customFormat="1" ht="57" customHeight="1">
      <c r="A52" s="132" t="s">
        <v>47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</row>
    <row r="53" spans="1:13" s="47" customFormat="1" ht="15.75">
      <c r="A53" s="48"/>
      <c r="B53" s="40"/>
      <c r="C53" s="40"/>
      <c r="D53" s="40"/>
      <c r="E53" s="40"/>
      <c r="F53" s="40"/>
      <c r="G53" s="40"/>
      <c r="H53" s="41"/>
      <c r="I53" s="42"/>
      <c r="J53" s="42"/>
    </row>
    <row r="54" spans="1:13" s="47" customFormat="1" ht="15.75">
      <c r="A54" s="67" t="s">
        <v>48</v>
      </c>
      <c r="B54" s="68"/>
      <c r="C54" s="68"/>
      <c r="D54" s="68"/>
      <c r="E54" s="69"/>
      <c r="F54" s="69"/>
      <c r="G54" s="70"/>
      <c r="H54" s="71"/>
      <c r="I54" s="73" t="s">
        <v>67</v>
      </c>
      <c r="J54" s="74"/>
      <c r="K54" s="75"/>
      <c r="L54" s="75"/>
      <c r="M54" s="75"/>
    </row>
    <row r="55" spans="1:13" s="47" customFormat="1" ht="21" customHeight="1">
      <c r="B55" s="66"/>
      <c r="C55" s="66"/>
      <c r="D55" s="66"/>
      <c r="E55" s="101" t="s">
        <v>49</v>
      </c>
      <c r="F55" s="101"/>
      <c r="G55" s="101"/>
      <c r="H55" s="66"/>
      <c r="I55" s="66"/>
      <c r="J55" s="100" t="str">
        <f>J2</f>
        <v>Form No- FGA557</v>
      </c>
      <c r="K55" s="100"/>
      <c r="L55" s="100"/>
      <c r="M55" s="100"/>
    </row>
    <row r="56" spans="1:13" s="47" customFormat="1" ht="18.75">
      <c r="A56" s="52"/>
      <c r="B56" s="53" t="s">
        <v>50</v>
      </c>
      <c r="C56" s="53" t="s">
        <v>42</v>
      </c>
      <c r="D56" s="52"/>
      <c r="E56" s="52"/>
      <c r="F56" s="52"/>
      <c r="G56" s="52"/>
      <c r="H56" s="52"/>
      <c r="I56" s="52"/>
      <c r="J56" s="52"/>
    </row>
    <row r="57" spans="1:13" s="47" customFormat="1" ht="23.25" customHeight="1">
      <c r="A57" s="21" t="s">
        <v>51</v>
      </c>
      <c r="B57" s="54"/>
      <c r="C57" s="55"/>
      <c r="D57" s="56" t="s">
        <v>52</v>
      </c>
      <c r="E57" s="133" t="s">
        <v>53</v>
      </c>
      <c r="F57" s="134"/>
      <c r="G57" s="134"/>
      <c r="H57" s="135"/>
      <c r="J57" s="136" t="s">
        <v>54</v>
      </c>
      <c r="K57" s="136"/>
      <c r="L57" s="57" t="s">
        <v>55</v>
      </c>
      <c r="M57" s="29" t="s">
        <v>56</v>
      </c>
    </row>
    <row r="58" spans="1:13" s="47" customFormat="1" ht="15.75">
      <c r="A58" s="21"/>
      <c r="B58" s="26"/>
      <c r="C58" s="26"/>
      <c r="D58" s="56"/>
      <c r="E58" s="26"/>
      <c r="F58" s="26"/>
      <c r="G58" s="26"/>
      <c r="H58" s="26"/>
      <c r="I58" s="58"/>
      <c r="J58" s="58"/>
      <c r="K58" s="59"/>
      <c r="L58" s="26"/>
    </row>
    <row r="59" spans="1:13" s="47" customFormat="1" ht="36.75" customHeight="1">
      <c r="A59" s="72" t="s">
        <v>68</v>
      </c>
      <c r="B59" s="137" t="s">
        <v>57</v>
      </c>
      <c r="C59" s="137"/>
      <c r="D59" s="108" t="s">
        <v>58</v>
      </c>
      <c r="E59" s="138"/>
      <c r="F59" s="138" t="s">
        <v>59</v>
      </c>
      <c r="G59" s="138"/>
      <c r="H59" s="139" t="s">
        <v>60</v>
      </c>
      <c r="I59" s="136"/>
      <c r="J59" s="29" t="s">
        <v>61</v>
      </c>
      <c r="K59" s="138" t="s">
        <v>62</v>
      </c>
      <c r="L59" s="138"/>
    </row>
    <row r="60" spans="1:13" s="47" customFormat="1" ht="15.75">
      <c r="A60" s="60"/>
      <c r="B60" s="28"/>
      <c r="C60" s="28"/>
      <c r="D60" s="28"/>
      <c r="E60" s="28"/>
      <c r="F60" s="28"/>
      <c r="G60" s="28"/>
      <c r="H60" s="58"/>
      <c r="I60" s="58"/>
      <c r="J60" s="28"/>
      <c r="K60" s="28"/>
      <c r="L60" s="28"/>
    </row>
    <row r="61" spans="1:13" s="47" customFormat="1" ht="32.25" customHeight="1">
      <c r="A61" s="61" t="s">
        <v>103</v>
      </c>
      <c r="B61" s="25"/>
      <c r="C61" s="26"/>
      <c r="D61" s="26"/>
      <c r="E61" s="26"/>
      <c r="F61" s="26"/>
      <c r="G61" s="26"/>
      <c r="H61" s="62"/>
      <c r="I61" s="62"/>
      <c r="J61" s="26"/>
      <c r="K61" s="26"/>
      <c r="L61" s="26"/>
      <c r="M61" s="46"/>
    </row>
    <row r="62" spans="1:13" s="47" customFormat="1" ht="15.75">
      <c r="A62" s="61"/>
      <c r="B62" s="28"/>
      <c r="C62" s="28"/>
      <c r="D62" s="28"/>
      <c r="E62" s="28"/>
      <c r="F62" s="28"/>
      <c r="G62" s="28"/>
      <c r="H62" s="58"/>
      <c r="I62" s="58"/>
      <c r="J62" s="28"/>
      <c r="K62" s="28"/>
      <c r="L62" s="28"/>
      <c r="M62" s="63"/>
    </row>
    <row r="63" spans="1:13" s="47" customFormat="1" ht="24" customHeight="1">
      <c r="A63" s="61"/>
      <c r="B63" s="28"/>
      <c r="C63" s="28"/>
      <c r="D63" s="28"/>
      <c r="E63" s="28"/>
      <c r="F63" s="28"/>
      <c r="G63" s="28"/>
      <c r="H63" s="58"/>
      <c r="I63" s="58"/>
      <c r="J63" s="28"/>
      <c r="K63" s="28"/>
      <c r="L63" s="28"/>
      <c r="M63" s="63"/>
    </row>
    <row r="64" spans="1:13" ht="46.5" customHeight="1">
      <c r="A64" s="64" t="s">
        <v>48</v>
      </c>
      <c r="H64" s="130" t="s">
        <v>63</v>
      </c>
      <c r="I64" s="130"/>
      <c r="J64" s="130"/>
      <c r="K64" s="130"/>
      <c r="L64" s="130"/>
      <c r="M64" s="130"/>
    </row>
  </sheetData>
  <mergeCells count="40">
    <mergeCell ref="H64:M64"/>
    <mergeCell ref="G50:H50"/>
    <mergeCell ref="I50:M50"/>
    <mergeCell ref="A51:M51"/>
    <mergeCell ref="A52:M52"/>
    <mergeCell ref="E57:H57"/>
    <mergeCell ref="J57:K57"/>
    <mergeCell ref="B59:C59"/>
    <mergeCell ref="D59:E59"/>
    <mergeCell ref="F59:G59"/>
    <mergeCell ref="H59:I59"/>
    <mergeCell ref="K59:L59"/>
    <mergeCell ref="H39:I39"/>
    <mergeCell ref="H47:I47"/>
    <mergeCell ref="J47:K47"/>
    <mergeCell ref="L47:M47"/>
    <mergeCell ref="E49:F49"/>
    <mergeCell ref="G49:H49"/>
    <mergeCell ref="I49:M49"/>
    <mergeCell ref="J2:M2"/>
    <mergeCell ref="C5:M5"/>
    <mergeCell ref="C6:M6"/>
    <mergeCell ref="C7:M7"/>
    <mergeCell ref="A9:M9"/>
    <mergeCell ref="B11:C11"/>
    <mergeCell ref="D11:E11"/>
    <mergeCell ref="J3:M3"/>
    <mergeCell ref="J55:M55"/>
    <mergeCell ref="E55:G55"/>
    <mergeCell ref="A45:M45"/>
    <mergeCell ref="L13:M13"/>
    <mergeCell ref="B17:D17"/>
    <mergeCell ref="G17:H17"/>
    <mergeCell ref="I21:J21"/>
    <mergeCell ref="G23:I23"/>
    <mergeCell ref="I25:J25"/>
    <mergeCell ref="G27:I27"/>
    <mergeCell ref="I29:J29"/>
    <mergeCell ref="I31:J31"/>
    <mergeCell ref="H33:I33"/>
  </mergeCells>
  <pageMargins left="0.19685039370078741" right="0" top="0.19685039370078741" bottom="0" header="0.31496062992125984" footer="0.31496062992125984"/>
  <pageSetup paperSize="5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E9" sqref="E9"/>
    </sheetView>
  </sheetViews>
  <sheetFormatPr defaultColWidth="14.85546875" defaultRowHeight="15"/>
  <cols>
    <col min="1" max="1" width="38.7109375" customWidth="1"/>
    <col min="2" max="2" width="12.42578125" customWidth="1"/>
    <col min="3" max="3" width="44.5703125" customWidth="1"/>
  </cols>
  <sheetData>
    <row r="1" spans="1:3" ht="24.75">
      <c r="A1" s="140" t="s">
        <v>99</v>
      </c>
      <c r="B1" s="140"/>
      <c r="C1" s="140"/>
    </row>
    <row r="2" spans="1:3" s="47" customFormat="1" ht="21">
      <c r="A2" s="148" t="s">
        <v>98</v>
      </c>
      <c r="B2" s="149"/>
      <c r="C2" s="149"/>
    </row>
    <row r="3" spans="1:3" ht="18.75">
      <c r="A3" s="147" t="s">
        <v>97</v>
      </c>
      <c r="B3" s="147"/>
      <c r="C3" s="147"/>
    </row>
    <row r="4" spans="1:3" ht="18.75">
      <c r="A4" s="89"/>
      <c r="B4" s="88"/>
      <c r="C4" s="88"/>
    </row>
    <row r="5" spans="1:3" s="92" customFormat="1" ht="15.75">
      <c r="A5" s="90" t="s">
        <v>96</v>
      </c>
      <c r="B5" s="91"/>
    </row>
    <row r="6" spans="1:3" s="92" customFormat="1" ht="15.75">
      <c r="A6" s="90" t="s">
        <v>95</v>
      </c>
      <c r="B6" s="91"/>
      <c r="C6" s="90" t="s">
        <v>94</v>
      </c>
    </row>
    <row r="7" spans="1:3" s="93" customFormat="1">
      <c r="A7" s="93" t="s">
        <v>93</v>
      </c>
    </row>
    <row r="8" spans="1:3" s="77" customFormat="1" ht="15.75" customHeight="1">
      <c r="A8" s="141" t="s">
        <v>92</v>
      </c>
      <c r="B8" s="142"/>
      <c r="C8" s="143"/>
    </row>
    <row r="9" spans="1:3" s="77" customFormat="1" ht="58.5">
      <c r="A9" s="81" t="s">
        <v>91</v>
      </c>
      <c r="B9" s="87"/>
      <c r="C9" s="81"/>
    </row>
    <row r="10" spans="1:3" s="86" customFormat="1" ht="58.5">
      <c r="A10" s="80" t="s">
        <v>90</v>
      </c>
      <c r="B10" s="80"/>
      <c r="C10" s="80"/>
    </row>
    <row r="11" spans="1:3" s="77" customFormat="1" ht="39">
      <c r="A11" s="85" t="s">
        <v>89</v>
      </c>
      <c r="B11" s="78"/>
      <c r="C11" s="78"/>
    </row>
    <row r="12" spans="1:3" s="77" customFormat="1" ht="39">
      <c r="A12" s="85" t="s">
        <v>88</v>
      </c>
      <c r="B12" s="78"/>
      <c r="C12" s="78"/>
    </row>
    <row r="13" spans="1:3" s="77" customFormat="1" ht="10.5" customHeight="1"/>
    <row r="14" spans="1:3" s="77" customFormat="1" ht="15" customHeight="1">
      <c r="A14" s="141" t="s">
        <v>87</v>
      </c>
      <c r="B14" s="142"/>
      <c r="C14" s="143"/>
    </row>
    <row r="15" spans="1:3" s="77" customFormat="1" ht="39">
      <c r="A15" s="80" t="s">
        <v>86</v>
      </c>
      <c r="B15" s="84"/>
      <c r="C15" s="81"/>
    </row>
    <row r="16" spans="1:3" s="77" customFormat="1" ht="39">
      <c r="A16" s="80" t="s">
        <v>85</v>
      </c>
      <c r="B16" s="78"/>
      <c r="C16" s="78"/>
    </row>
    <row r="17" spans="1:3" s="77" customFormat="1" ht="39">
      <c r="A17" s="80" t="s">
        <v>84</v>
      </c>
      <c r="B17" s="78"/>
      <c r="C17" s="78"/>
    </row>
    <row r="18" spans="1:3" s="77" customFormat="1" ht="10.5" customHeight="1"/>
    <row r="19" spans="1:3" s="77" customFormat="1" ht="19.5">
      <c r="A19" s="141" t="s">
        <v>83</v>
      </c>
      <c r="B19" s="142"/>
      <c r="C19" s="143"/>
    </row>
    <row r="20" spans="1:3" s="82" customFormat="1" ht="58.5">
      <c r="A20" s="81" t="s">
        <v>100</v>
      </c>
      <c r="B20" s="83"/>
      <c r="C20" s="83"/>
    </row>
    <row r="21" spans="1:3" s="77" customFormat="1" ht="58.5">
      <c r="A21" s="81" t="s">
        <v>101</v>
      </c>
      <c r="B21" s="78"/>
      <c r="C21" s="78"/>
    </row>
    <row r="22" spans="1:3" s="77" customFormat="1" ht="39">
      <c r="A22" s="80" t="s">
        <v>82</v>
      </c>
      <c r="B22" s="78"/>
      <c r="C22" s="78"/>
    </row>
    <row r="23" spans="1:3" s="77" customFormat="1" ht="13.5" customHeight="1"/>
    <row r="24" spans="1:3" s="77" customFormat="1" ht="19.5">
      <c r="A24" s="141" t="s">
        <v>81</v>
      </c>
      <c r="B24" s="142"/>
      <c r="C24" s="143"/>
    </row>
    <row r="25" spans="1:3" s="77" customFormat="1" ht="19.5">
      <c r="A25" s="144" t="s">
        <v>80</v>
      </c>
      <c r="B25" s="145"/>
      <c r="C25" s="146"/>
    </row>
    <row r="26" spans="1:3" s="77" customFormat="1" ht="19.5">
      <c r="A26" s="79" t="s">
        <v>102</v>
      </c>
      <c r="B26" s="78"/>
      <c r="C26" s="78"/>
    </row>
    <row r="27" spans="1:3" s="77" customFormat="1" ht="19.5">
      <c r="A27" s="78" t="s">
        <v>79</v>
      </c>
      <c r="B27" s="78"/>
      <c r="C27" s="78"/>
    </row>
    <row r="28" spans="1:3" s="77" customFormat="1" ht="19.5">
      <c r="A28" s="78" t="s">
        <v>78</v>
      </c>
      <c r="B28" s="78"/>
      <c r="C28" s="78"/>
    </row>
    <row r="29" spans="1:3" s="77" customFormat="1" ht="19.5">
      <c r="A29" s="78" t="s">
        <v>77</v>
      </c>
      <c r="B29" s="78"/>
      <c r="C29" s="78"/>
    </row>
    <row r="30" spans="1:3" s="77" customFormat="1" ht="19.5">
      <c r="A30" s="78" t="s">
        <v>76</v>
      </c>
      <c r="B30" s="78"/>
      <c r="C30" s="78"/>
    </row>
    <row r="31" spans="1:3" s="77" customFormat="1" ht="19.5">
      <c r="A31" s="78" t="s">
        <v>75</v>
      </c>
      <c r="B31" s="78"/>
      <c r="C31" s="78"/>
    </row>
    <row r="32" spans="1:3" s="77" customFormat="1" ht="19.5">
      <c r="A32" s="78" t="s">
        <v>74</v>
      </c>
      <c r="B32" s="78"/>
      <c r="C32" s="78"/>
    </row>
    <row r="33" spans="1:3" s="77" customFormat="1" ht="19.5">
      <c r="A33" s="78" t="s">
        <v>73</v>
      </c>
      <c r="B33" s="78"/>
      <c r="C33" s="78"/>
    </row>
    <row r="34" spans="1:3" s="77" customFormat="1" ht="19.5">
      <c r="A34" s="79" t="s">
        <v>72</v>
      </c>
      <c r="B34" s="78"/>
      <c r="C34" s="78"/>
    </row>
    <row r="35" spans="1:3" s="77" customFormat="1" ht="12.75" customHeight="1"/>
    <row r="36" spans="1:3" s="77" customFormat="1" ht="12" customHeight="1"/>
    <row r="37" spans="1:3" s="77" customFormat="1" ht="19.5"/>
    <row r="38" spans="1:3" s="76" customFormat="1" ht="18">
      <c r="A38" s="94" t="s">
        <v>71</v>
      </c>
      <c r="C38" s="95" t="s">
        <v>70</v>
      </c>
    </row>
    <row r="39" spans="1:3" s="76" customFormat="1" ht="18">
      <c r="A39" s="94" t="s">
        <v>69</v>
      </c>
    </row>
  </sheetData>
  <mergeCells count="8">
    <mergeCell ref="A1:C1"/>
    <mergeCell ref="A8:C8"/>
    <mergeCell ref="A25:C25"/>
    <mergeCell ref="A3:C3"/>
    <mergeCell ref="A14:C14"/>
    <mergeCell ref="A19:C19"/>
    <mergeCell ref="A24:C24"/>
    <mergeCell ref="A2:C2"/>
  </mergeCells>
  <pageMargins left="0.39370078740157483" right="0.39370078740157483" top="0.39370078740157483" bottom="0.39370078740157483" header="0.31496062992125984" footer="0.31496062992125984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ADMISSION FORM 2026</vt:lpstr>
      <vt:lpstr>STUDENT SURVEY FORM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cp:lastPrinted>2026-01-05T15:45:04Z</cp:lastPrinted>
  <dcterms:created xsi:type="dcterms:W3CDTF">2025-08-18T06:44:13Z</dcterms:created>
  <dcterms:modified xsi:type="dcterms:W3CDTF">2026-01-05T16:29:56Z</dcterms:modified>
</cp:coreProperties>
</file>